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1"/>
  </bookViews>
  <sheets>
    <sheet name="小学-模板" sheetId="1" r:id="rId1"/>
    <sheet name="小学-编码" sheetId="2" r:id="rId2"/>
    <sheet name="初中-模板" sheetId="3" r:id="rId3"/>
    <sheet name="初中编码" sheetId="4" r:id="rId4"/>
  </sheets>
  <definedNames/>
  <calcPr fullCalcOnLoad="1"/>
</workbook>
</file>

<file path=xl/sharedStrings.xml><?xml version="1.0" encoding="utf-8"?>
<sst xmlns="http://schemas.openxmlformats.org/spreadsheetml/2006/main" count="306" uniqueCount="259">
  <si>
    <t>学生考试成绩登记表（小学模板）</t>
  </si>
  <si>
    <t>学校编码</t>
  </si>
  <si>
    <t>学校名称</t>
  </si>
  <si>
    <t>年级</t>
  </si>
  <si>
    <t>姓名</t>
  </si>
  <si>
    <t>语文</t>
  </si>
  <si>
    <t>数学</t>
  </si>
  <si>
    <t>英语</t>
  </si>
  <si>
    <t>思品</t>
  </si>
  <si>
    <t>科学</t>
  </si>
  <si>
    <t>说明：
(1)本次考试若有两门或以上学科的组合试卷，文件中需要按学科分开进行登分。
(2)文件中的“学校名称”：简要表述，不超8个字。集团化办学的学校，可在学校名称后加上校区说明。
(3)文件中的“年级”：以数字1、2……表示，其中初中一、二、三年级用“7、8、9”表示。
(4)文件中的“学校编码”，以本表中的“小学编码”为准。</t>
  </si>
  <si>
    <t>校码</t>
  </si>
  <si>
    <t>单位名称</t>
  </si>
  <si>
    <t>01</t>
  </si>
  <si>
    <t>实验小学</t>
  </si>
  <si>
    <t>02</t>
  </si>
  <si>
    <t>仙桃小学(德政园校区)</t>
  </si>
  <si>
    <t>03</t>
  </si>
  <si>
    <t>仙桃小学(满庭春校区)</t>
  </si>
  <si>
    <t>04</t>
  </si>
  <si>
    <t>实验二小(大洪校区)</t>
  </si>
  <si>
    <t>05</t>
  </si>
  <si>
    <t>实验二小(复州校区)</t>
  </si>
  <si>
    <t>06</t>
  </si>
  <si>
    <t>实验三小</t>
  </si>
  <si>
    <t>07</t>
  </si>
  <si>
    <t>实验四小</t>
  </si>
  <si>
    <t>08</t>
  </si>
  <si>
    <t>仙桃二小</t>
  </si>
  <si>
    <t>09</t>
  </si>
  <si>
    <t>沔阳小学(黄金大道校区）</t>
  </si>
  <si>
    <t>10</t>
  </si>
  <si>
    <t>沔阳小学(沔街校区）</t>
  </si>
  <si>
    <t>11</t>
  </si>
  <si>
    <t>沔州小学(解放街校区)</t>
  </si>
  <si>
    <t>12</t>
  </si>
  <si>
    <t>沔州小学(竹货街校区)</t>
  </si>
  <si>
    <t>13</t>
  </si>
  <si>
    <t>大新路小学(沔阳大道校区)</t>
  </si>
  <si>
    <t>14</t>
  </si>
  <si>
    <t>大新路小学(桃源校区)</t>
  </si>
  <si>
    <t>15</t>
  </si>
  <si>
    <t>汉江小学</t>
  </si>
  <si>
    <t>16</t>
  </si>
  <si>
    <t>新生街小学</t>
  </si>
  <si>
    <t>17</t>
  </si>
  <si>
    <t>龙华山小学</t>
  </si>
  <si>
    <t>18</t>
  </si>
  <si>
    <t>仙桃二中（小学部）</t>
  </si>
  <si>
    <t>19</t>
  </si>
  <si>
    <t>和平小学</t>
  </si>
  <si>
    <t>20</t>
  </si>
  <si>
    <t>干河小学</t>
  </si>
  <si>
    <t>21</t>
  </si>
  <si>
    <t>十一中(小学部)</t>
  </si>
  <si>
    <t>22</t>
  </si>
  <si>
    <t>仙源学校</t>
  </si>
  <si>
    <t>23</t>
  </si>
  <si>
    <t>精英学校</t>
  </si>
  <si>
    <t>24</t>
  </si>
  <si>
    <t>荣怀学校(小学部)</t>
  </si>
  <si>
    <t>25</t>
  </si>
  <si>
    <t>弘文伟才实小</t>
  </si>
  <si>
    <t>26</t>
  </si>
  <si>
    <t>和平外国语学校(小学部)</t>
  </si>
  <si>
    <t>27</t>
  </si>
  <si>
    <t>城南中学（小学部）</t>
  </si>
  <si>
    <t>28</t>
  </si>
  <si>
    <t>郑场中心小学</t>
  </si>
  <si>
    <t>29</t>
  </si>
  <si>
    <t>郑场镇郑场小学</t>
  </si>
  <si>
    <t>30</t>
  </si>
  <si>
    <t>郑场镇络绎小学</t>
  </si>
  <si>
    <t>31</t>
  </si>
  <si>
    <t>郑场镇徐鸳小学</t>
  </si>
  <si>
    <t>32</t>
  </si>
  <si>
    <t>毛嘴小学</t>
  </si>
  <si>
    <t>33</t>
  </si>
  <si>
    <t>毛嘴镇第一小学</t>
  </si>
  <si>
    <t>34</t>
  </si>
  <si>
    <t>毛嘴镇第二小学</t>
  </si>
  <si>
    <t>35</t>
  </si>
  <si>
    <t>剅河镇第二小学</t>
  </si>
  <si>
    <t>36</t>
  </si>
  <si>
    <t>剅河镇中心小学</t>
  </si>
  <si>
    <t>37</t>
  </si>
  <si>
    <t>剅河镇谢场小学</t>
  </si>
  <si>
    <t>38</t>
  </si>
  <si>
    <t>剅河镇夏场小学</t>
  </si>
  <si>
    <t>39</t>
  </si>
  <si>
    <t>剅河镇范关小学</t>
  </si>
  <si>
    <t>40</t>
  </si>
  <si>
    <t>剅河镇汪场小学</t>
  </si>
  <si>
    <t>41</t>
  </si>
  <si>
    <t>剅河镇吴场小学</t>
  </si>
  <si>
    <t>42</t>
  </si>
  <si>
    <t>三伏潭镇第一小学</t>
  </si>
  <si>
    <t>43</t>
  </si>
  <si>
    <t>三伏潭镇第二小学</t>
  </si>
  <si>
    <t>44</t>
  </si>
  <si>
    <t>三伏潭镇夏市小学</t>
  </si>
  <si>
    <t>45</t>
  </si>
  <si>
    <t>三伏潭镇毛场小学</t>
  </si>
  <si>
    <t>46</t>
  </si>
  <si>
    <t>三伏潭镇栗林咀小学</t>
  </si>
  <si>
    <t>47</t>
  </si>
  <si>
    <t>胡场镇麻港小学</t>
  </si>
  <si>
    <t>48</t>
  </si>
  <si>
    <t>胡场镇周嘴小学</t>
  </si>
  <si>
    <t>49</t>
  </si>
  <si>
    <t>胡场镇黄新场小学</t>
  </si>
  <si>
    <t>50</t>
  </si>
  <si>
    <t>胡场镇桑林垸小学</t>
  </si>
  <si>
    <t>51</t>
  </si>
  <si>
    <t>胡场镇五号小学</t>
  </si>
  <si>
    <t>52</t>
  </si>
  <si>
    <t>胡场小学</t>
  </si>
  <si>
    <t>53</t>
  </si>
  <si>
    <t>陈场镇第一小学</t>
  </si>
  <si>
    <t>54</t>
  </si>
  <si>
    <t>陈场镇第二小学</t>
  </si>
  <si>
    <t>55</t>
  </si>
  <si>
    <t>陈场镇第三小学</t>
  </si>
  <si>
    <t>56</t>
  </si>
  <si>
    <t>陈场镇姚嘴小学</t>
  </si>
  <si>
    <t>57</t>
  </si>
  <si>
    <t>陈场镇九合垸原种场职工子弟学校</t>
  </si>
  <si>
    <t>58</t>
  </si>
  <si>
    <t>通海口镇第一小学</t>
  </si>
  <si>
    <t>59</t>
  </si>
  <si>
    <t>通海口镇第二小学</t>
  </si>
  <si>
    <t>60</t>
  </si>
  <si>
    <t>通海口镇柳李小学</t>
  </si>
  <si>
    <t>61</t>
  </si>
  <si>
    <t>通海口镇采桑小学</t>
  </si>
  <si>
    <t>62</t>
  </si>
  <si>
    <t>通海口镇碾盘小学</t>
  </si>
  <si>
    <t>63</t>
  </si>
  <si>
    <t>通海口镇星红小学</t>
  </si>
  <si>
    <t>64</t>
  </si>
  <si>
    <t>沔城回民小学</t>
  </si>
  <si>
    <t>65</t>
  </si>
  <si>
    <t>沔城镇第二回民小学</t>
  </si>
  <si>
    <t>66</t>
  </si>
  <si>
    <t>郭河镇第一小学</t>
  </si>
  <si>
    <t>67</t>
  </si>
  <si>
    <t>郭河镇第二小学</t>
  </si>
  <si>
    <t>68</t>
  </si>
  <si>
    <t>郭河镇红庙小学</t>
  </si>
  <si>
    <t>69</t>
  </si>
  <si>
    <t>郭河镇杨洲小学</t>
  </si>
  <si>
    <t>70</t>
  </si>
  <si>
    <t>郭河镇窑场小学</t>
  </si>
  <si>
    <t>71</t>
  </si>
  <si>
    <t>郭河镇玉带小学</t>
  </si>
  <si>
    <t>72</t>
  </si>
  <si>
    <t>张沟镇第一小学</t>
  </si>
  <si>
    <t>73</t>
  </si>
  <si>
    <t>张沟镇第二小学</t>
  </si>
  <si>
    <t>74</t>
  </si>
  <si>
    <t>张沟镇新里仁口小学</t>
  </si>
  <si>
    <t>75</t>
  </si>
  <si>
    <t>杨林尾镇第一小学</t>
  </si>
  <si>
    <t>76</t>
  </si>
  <si>
    <t>杨林尾镇第二小学</t>
  </si>
  <si>
    <t>77</t>
  </si>
  <si>
    <t>杨林尾镇复兴小学</t>
  </si>
  <si>
    <t>78</t>
  </si>
  <si>
    <t>沙湖小学</t>
  </si>
  <si>
    <t>79</t>
  </si>
  <si>
    <t>沙湖原种场小学</t>
  </si>
  <si>
    <t>80</t>
  </si>
  <si>
    <t>彭场镇实验小学</t>
  </si>
  <si>
    <t>81</t>
  </si>
  <si>
    <t>彭场镇第二小学</t>
  </si>
  <si>
    <t>82</t>
  </si>
  <si>
    <t>彭场镇第三小学</t>
  </si>
  <si>
    <t>83</t>
  </si>
  <si>
    <t>彭场镇何场小学</t>
  </si>
  <si>
    <t>84</t>
  </si>
  <si>
    <t>彭场镇挖沟小学</t>
  </si>
  <si>
    <t>85</t>
  </si>
  <si>
    <t>西流河镇第一小学</t>
  </si>
  <si>
    <t>86</t>
  </si>
  <si>
    <t>西流河镇第二小学</t>
  </si>
  <si>
    <t>87</t>
  </si>
  <si>
    <t>西流河镇何口小学</t>
  </si>
  <si>
    <t>88</t>
  </si>
  <si>
    <t>西流河镇王场小学</t>
  </si>
  <si>
    <t>89</t>
  </si>
  <si>
    <t>西流河镇塘湾小学</t>
  </si>
  <si>
    <t>90</t>
  </si>
  <si>
    <t>西流河镇之龙小学</t>
  </si>
  <si>
    <t>91</t>
  </si>
  <si>
    <t>杨显东学校</t>
  </si>
  <si>
    <t>92</t>
  </si>
  <si>
    <t>长埫口镇大福小学</t>
  </si>
  <si>
    <t>93</t>
  </si>
  <si>
    <t>长埫口敦厚小学</t>
  </si>
  <si>
    <t>94</t>
  </si>
  <si>
    <t>长埫口镇第二小学</t>
  </si>
  <si>
    <t>95</t>
  </si>
  <si>
    <t>长埫口镇新河小学</t>
  </si>
  <si>
    <t>96</t>
  </si>
  <si>
    <t>长埫口镇曾台小学</t>
  </si>
  <si>
    <t>97</t>
  </si>
  <si>
    <t>干河办事处小南小学</t>
  </si>
  <si>
    <t>98</t>
  </si>
  <si>
    <t>干河办事处石桥小学</t>
  </si>
  <si>
    <t>99</t>
  </si>
  <si>
    <t>干河办事处五丰小学</t>
  </si>
  <si>
    <t>100</t>
  </si>
  <si>
    <t>干河办事处幺湾小学</t>
  </si>
  <si>
    <t>101</t>
  </si>
  <si>
    <t>排湖明德小学</t>
  </si>
  <si>
    <t>学生考试成绩登记表（初中模板）</t>
  </si>
  <si>
    <t>物理</t>
  </si>
  <si>
    <t>化学</t>
  </si>
  <si>
    <t>生物</t>
  </si>
  <si>
    <t>政治</t>
  </si>
  <si>
    <t>历史</t>
  </si>
  <si>
    <t>地理</t>
  </si>
  <si>
    <t>说明：
(1)本次考试若有两门或以上学科的组合试卷，文件中需要按学科分开进行登分。
(2)文件中的“学校名称”：简要表述，不超8个字。集团化办学的学校，可在学校名称后加上校区说明。
(3)文件中的“年级”：以数字1、2……表示，其中初中一、二、三年级用“7、8、9”表示。
(4)文件中的“学校编码”，以本次下表中的“初中编码”为准。</t>
  </si>
  <si>
    <t>郑场初中</t>
  </si>
  <si>
    <t>毛嘴中学</t>
  </si>
  <si>
    <t>剅河初中</t>
  </si>
  <si>
    <t>剅河谢场中学</t>
  </si>
  <si>
    <t>三伏潭初中</t>
  </si>
  <si>
    <t>胡场二中</t>
  </si>
  <si>
    <t>胡场初中</t>
  </si>
  <si>
    <t>陈场初中</t>
  </si>
  <si>
    <t>通海口初中</t>
  </si>
  <si>
    <t>沔城回中</t>
  </si>
  <si>
    <t>郭河初中</t>
  </si>
  <si>
    <t>张沟初中</t>
  </si>
  <si>
    <t>张沟新里仁口中学</t>
  </si>
  <si>
    <t>杨林尾二中</t>
  </si>
  <si>
    <t>沙湖初中</t>
  </si>
  <si>
    <t>彭场中学</t>
  </si>
  <si>
    <t>西流河初中</t>
  </si>
  <si>
    <t>西流河下查埠学校</t>
  </si>
  <si>
    <t>长埫口初中</t>
  </si>
  <si>
    <t>长埫口大福中学</t>
  </si>
  <si>
    <t>长埫口敦厚中学</t>
  </si>
  <si>
    <t>仙桃二中(长虹校区)</t>
  </si>
  <si>
    <t>仙桃二中(钱沟校区)</t>
  </si>
  <si>
    <t>仙桃三中(沔阳大道校区)</t>
  </si>
  <si>
    <t>仙桃三中(元泰校区)</t>
  </si>
  <si>
    <t>仙桃四中</t>
  </si>
  <si>
    <t>仙桃九中</t>
  </si>
  <si>
    <t>仙桃十中</t>
  </si>
  <si>
    <t>仙桃十一中</t>
  </si>
  <si>
    <t>仙桃八中</t>
  </si>
  <si>
    <t>仙桃一中</t>
  </si>
  <si>
    <t>荣怀学校</t>
  </si>
  <si>
    <t>弘文中学</t>
  </si>
  <si>
    <t>和平外语学校</t>
  </si>
  <si>
    <t>千秋学校</t>
  </si>
  <si>
    <t>城南中学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</si>
</sst>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0"/>
      <name val="宋体"/>
      <family val="0"/>
    </font>
    <font>
      <b/>
      <sz val="14"/>
      <name val="华文细黑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  <xf numFmtId="0" fontId="18" fillId="0" borderId="0">
      <alignment vertical="center"/>
      <protection/>
    </xf>
  </cellStyleXfs>
  <cellXfs count="2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NumberFormat="1" applyFont="1" applyAlignment="1">
      <alignment horizontal="left" vertical="center" wrapText="1"/>
    </xf>
    <xf numFmtId="49" fontId="0" fillId="0" borderId="10" xfId="0" applyNumberFormat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0" fillId="0" borderId="10" xfId="0" applyBorder="1" applyAlignment="1" quotePrefix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800000011920929"/>
  </sheetPr>
  <dimension ref="A1:I14"/>
  <sheetViews>
    <sheetView zoomScaleSheetLayoutView="100" workbookViewId="0" topLeftCell="A1">
      <selection activeCell="E17" sqref="E17"/>
    </sheetView>
  </sheetViews>
  <sheetFormatPr defaultColWidth="8.7109375" defaultRowHeight="12.75"/>
  <sheetData>
    <row r="1" spans="1:9" ht="20.2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2.75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12.75">
      <c r="A3" s="9"/>
      <c r="B3" s="7"/>
      <c r="C3" s="10"/>
      <c r="D3" s="10"/>
      <c r="E3" s="10"/>
      <c r="F3" s="10"/>
      <c r="G3" s="10"/>
      <c r="H3" s="10"/>
      <c r="I3" s="10"/>
    </row>
    <row r="4" spans="1:9" ht="12">
      <c r="A4" s="9"/>
      <c r="B4" s="11"/>
      <c r="C4" s="10"/>
      <c r="D4" s="10"/>
      <c r="E4" s="10"/>
      <c r="F4" s="10"/>
      <c r="G4" s="10"/>
      <c r="H4" s="10"/>
      <c r="I4" s="10"/>
    </row>
    <row r="5" spans="1:9" ht="12">
      <c r="A5" s="9"/>
      <c r="B5" s="11"/>
      <c r="C5" s="10"/>
      <c r="D5" s="10"/>
      <c r="E5" s="10"/>
      <c r="F5" s="10"/>
      <c r="G5" s="10"/>
      <c r="H5" s="10"/>
      <c r="I5" s="10"/>
    </row>
    <row r="6" spans="1:9" ht="12">
      <c r="A6" s="9"/>
      <c r="B6" s="11"/>
      <c r="C6" s="10"/>
      <c r="D6" s="10"/>
      <c r="E6" s="10"/>
      <c r="F6" s="10"/>
      <c r="G6" s="10"/>
      <c r="H6" s="10"/>
      <c r="I6" s="10"/>
    </row>
    <row r="7" spans="1:9" ht="12">
      <c r="A7" s="9"/>
      <c r="B7" s="11"/>
      <c r="C7" s="10"/>
      <c r="D7" s="10"/>
      <c r="E7" s="10"/>
      <c r="F7" s="10"/>
      <c r="G7" s="10"/>
      <c r="H7" s="10"/>
      <c r="I7" s="10"/>
    </row>
    <row r="8" spans="1:9" ht="12">
      <c r="A8" s="9"/>
      <c r="B8" s="11"/>
      <c r="C8" s="10"/>
      <c r="D8" s="10"/>
      <c r="E8" s="10"/>
      <c r="F8" s="10"/>
      <c r="G8" s="10"/>
      <c r="H8" s="10"/>
      <c r="I8" s="10"/>
    </row>
    <row r="9" spans="1:9" ht="12">
      <c r="A9" s="9"/>
      <c r="B9" s="11"/>
      <c r="C9" s="10"/>
      <c r="D9" s="10"/>
      <c r="E9" s="10"/>
      <c r="F9" s="10"/>
      <c r="G9" s="10"/>
      <c r="H9" s="10"/>
      <c r="I9" s="10"/>
    </row>
    <row r="10" spans="1:9" ht="12">
      <c r="A10" s="9"/>
      <c r="B10" s="11"/>
      <c r="C10" s="10"/>
      <c r="D10" s="10"/>
      <c r="E10" s="10"/>
      <c r="F10" s="10"/>
      <c r="G10" s="10"/>
      <c r="H10" s="10"/>
      <c r="I10" s="10"/>
    </row>
    <row r="11" spans="1:9" ht="12">
      <c r="A11" s="9"/>
      <c r="B11" s="11"/>
      <c r="C11" s="10"/>
      <c r="D11" s="10"/>
      <c r="E11" s="10"/>
      <c r="F11" s="10"/>
      <c r="G11" s="10"/>
      <c r="H11" s="10"/>
      <c r="I11" s="10"/>
    </row>
    <row r="12" spans="1:9" ht="12">
      <c r="A12" s="9"/>
      <c r="B12" s="11"/>
      <c r="C12" s="10"/>
      <c r="D12" s="10"/>
      <c r="E12" s="10"/>
      <c r="F12" s="10"/>
      <c r="G12" s="10"/>
      <c r="H12" s="10"/>
      <c r="I12" s="10"/>
    </row>
    <row r="13" spans="1:9" ht="12">
      <c r="A13" s="9"/>
      <c r="B13" s="11"/>
      <c r="C13" s="10"/>
      <c r="D13" s="10"/>
      <c r="E13" s="10"/>
      <c r="F13" s="10"/>
      <c r="G13" s="10"/>
      <c r="H13" s="10"/>
      <c r="I13" s="10"/>
    </row>
    <row r="14" spans="1:9" ht="57.75" customHeight="1">
      <c r="A14" s="15" t="s">
        <v>10</v>
      </c>
      <c r="B14" s="15"/>
      <c r="C14" s="15"/>
      <c r="D14" s="15"/>
      <c r="E14" s="15"/>
      <c r="F14" s="15"/>
      <c r="G14" s="15"/>
      <c r="H14" s="15"/>
      <c r="I14" s="15"/>
    </row>
  </sheetData>
  <sheetProtection/>
  <mergeCells count="2">
    <mergeCell ref="A1:I1"/>
    <mergeCell ref="A14:I14"/>
  </mergeCells>
  <dataValidations count="1">
    <dataValidation type="list" allowBlank="1" showInputMessage="1" showErrorMessage="1" sqref="C3">
      <formula1>"1,2,3,4,5,6"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800000011920929"/>
  </sheetPr>
  <dimension ref="A1:B102"/>
  <sheetViews>
    <sheetView tabSelected="1" zoomScale="70" zoomScaleNormal="70" workbookViewId="0" topLeftCell="A80">
      <selection activeCell="A23" sqref="A23:A102"/>
    </sheetView>
  </sheetViews>
  <sheetFormatPr defaultColWidth="8.7109375" defaultRowHeight="12.75"/>
  <cols>
    <col min="1" max="1" width="7.00390625" style="0" customWidth="1"/>
    <col min="2" max="2" width="27.140625" style="0" customWidth="1"/>
  </cols>
  <sheetData>
    <row r="1" spans="1:2" ht="18.75" customHeight="1">
      <c r="A1" s="16" t="s">
        <v>11</v>
      </c>
      <c r="B1" s="2" t="s">
        <v>12</v>
      </c>
    </row>
    <row r="2" spans="1:2" ht="13.5">
      <c r="A2" s="18" t="s">
        <v>13</v>
      </c>
      <c r="B2" s="17" t="s">
        <v>14</v>
      </c>
    </row>
    <row r="3" spans="1:2" ht="13.5">
      <c r="A3" s="18" t="s">
        <v>15</v>
      </c>
      <c r="B3" s="17" t="s">
        <v>16</v>
      </c>
    </row>
    <row r="4" spans="1:2" ht="13.5">
      <c r="A4" s="18" t="s">
        <v>17</v>
      </c>
      <c r="B4" s="17" t="s">
        <v>18</v>
      </c>
    </row>
    <row r="5" spans="1:2" ht="13.5">
      <c r="A5" s="18" t="s">
        <v>19</v>
      </c>
      <c r="B5" s="17" t="s">
        <v>20</v>
      </c>
    </row>
    <row r="6" spans="1:2" ht="13.5">
      <c r="A6" s="18" t="s">
        <v>21</v>
      </c>
      <c r="B6" s="17" t="s">
        <v>22</v>
      </c>
    </row>
    <row r="7" spans="1:2" ht="13.5">
      <c r="A7" s="18" t="s">
        <v>23</v>
      </c>
      <c r="B7" s="17" t="s">
        <v>24</v>
      </c>
    </row>
    <row r="8" spans="1:2" ht="13.5">
      <c r="A8" s="18" t="s">
        <v>25</v>
      </c>
      <c r="B8" s="17" t="s">
        <v>26</v>
      </c>
    </row>
    <row r="9" spans="1:2" ht="13.5">
      <c r="A9" s="18" t="s">
        <v>27</v>
      </c>
      <c r="B9" s="17" t="s">
        <v>28</v>
      </c>
    </row>
    <row r="10" spans="1:2" ht="13.5">
      <c r="A10" s="18" t="s">
        <v>29</v>
      </c>
      <c r="B10" s="17" t="s">
        <v>30</v>
      </c>
    </row>
    <row r="11" spans="1:2" ht="13.5">
      <c r="A11" s="18" t="s">
        <v>31</v>
      </c>
      <c r="B11" s="17" t="s">
        <v>32</v>
      </c>
    </row>
    <row r="12" spans="1:2" ht="13.5">
      <c r="A12" s="18" t="s">
        <v>33</v>
      </c>
      <c r="B12" s="17" t="s">
        <v>34</v>
      </c>
    </row>
    <row r="13" spans="1:2" ht="13.5">
      <c r="A13" s="18" t="s">
        <v>35</v>
      </c>
      <c r="B13" s="17" t="s">
        <v>36</v>
      </c>
    </row>
    <row r="14" spans="1:2" ht="13.5">
      <c r="A14" s="18" t="s">
        <v>37</v>
      </c>
      <c r="B14" s="17" t="s">
        <v>38</v>
      </c>
    </row>
    <row r="15" spans="1:2" ht="13.5">
      <c r="A15" s="18" t="s">
        <v>39</v>
      </c>
      <c r="B15" s="17" t="s">
        <v>40</v>
      </c>
    </row>
    <row r="16" spans="1:2" ht="13.5">
      <c r="A16" s="18" t="s">
        <v>41</v>
      </c>
      <c r="B16" s="17" t="s">
        <v>42</v>
      </c>
    </row>
    <row r="17" spans="1:2" ht="13.5">
      <c r="A17" s="18" t="s">
        <v>43</v>
      </c>
      <c r="B17" s="17" t="s">
        <v>44</v>
      </c>
    </row>
    <row r="18" spans="1:2" ht="13.5">
      <c r="A18" s="18" t="s">
        <v>45</v>
      </c>
      <c r="B18" s="17" t="s">
        <v>46</v>
      </c>
    </row>
    <row r="19" spans="1:2" ht="13.5">
      <c r="A19" s="18" t="s">
        <v>47</v>
      </c>
      <c r="B19" s="17" t="s">
        <v>48</v>
      </c>
    </row>
    <row r="20" spans="1:2" ht="13.5">
      <c r="A20" s="18" t="s">
        <v>49</v>
      </c>
      <c r="B20" s="17" t="s">
        <v>50</v>
      </c>
    </row>
    <row r="21" spans="1:2" ht="13.5">
      <c r="A21" s="18" t="s">
        <v>51</v>
      </c>
      <c r="B21" s="17" t="s">
        <v>52</v>
      </c>
    </row>
    <row r="22" spans="1:2" ht="13.5">
      <c r="A22" s="18" t="s">
        <v>53</v>
      </c>
      <c r="B22" s="17" t="s">
        <v>54</v>
      </c>
    </row>
    <row r="23" spans="1:2" ht="13.5">
      <c r="A23" s="18" t="s">
        <v>55</v>
      </c>
      <c r="B23" s="17" t="s">
        <v>56</v>
      </c>
    </row>
    <row r="24" spans="1:2" ht="13.5">
      <c r="A24" s="18" t="s">
        <v>57</v>
      </c>
      <c r="B24" s="17" t="s">
        <v>58</v>
      </c>
    </row>
    <row r="25" spans="1:2" ht="13.5">
      <c r="A25" s="18" t="s">
        <v>59</v>
      </c>
      <c r="B25" s="17" t="s">
        <v>60</v>
      </c>
    </row>
    <row r="26" spans="1:2" ht="13.5">
      <c r="A26" s="18" t="s">
        <v>61</v>
      </c>
      <c r="B26" s="17" t="s">
        <v>62</v>
      </c>
    </row>
    <row r="27" spans="1:2" ht="13.5">
      <c r="A27" s="18" t="s">
        <v>63</v>
      </c>
      <c r="B27" s="17" t="s">
        <v>64</v>
      </c>
    </row>
    <row r="28" spans="1:2" ht="13.5">
      <c r="A28" s="18" t="s">
        <v>65</v>
      </c>
      <c r="B28" s="17" t="s">
        <v>66</v>
      </c>
    </row>
    <row r="29" spans="1:2" ht="13.5">
      <c r="A29" s="18" t="s">
        <v>67</v>
      </c>
      <c r="B29" s="17" t="s">
        <v>68</v>
      </c>
    </row>
    <row r="30" spans="1:2" ht="13.5">
      <c r="A30" s="18" t="s">
        <v>69</v>
      </c>
      <c r="B30" s="17" t="s">
        <v>70</v>
      </c>
    </row>
    <row r="31" spans="1:2" ht="13.5">
      <c r="A31" s="18" t="s">
        <v>71</v>
      </c>
      <c r="B31" s="17" t="s">
        <v>72</v>
      </c>
    </row>
    <row r="32" spans="1:2" ht="13.5">
      <c r="A32" s="18" t="s">
        <v>73</v>
      </c>
      <c r="B32" s="17" t="s">
        <v>74</v>
      </c>
    </row>
    <row r="33" spans="1:2" ht="13.5">
      <c r="A33" s="18" t="s">
        <v>75</v>
      </c>
      <c r="B33" s="17" t="s">
        <v>76</v>
      </c>
    </row>
    <row r="34" spans="1:2" ht="13.5">
      <c r="A34" s="18" t="s">
        <v>77</v>
      </c>
      <c r="B34" s="17" t="s">
        <v>78</v>
      </c>
    </row>
    <row r="35" spans="1:2" ht="13.5">
      <c r="A35" s="18" t="s">
        <v>79</v>
      </c>
      <c r="B35" s="17" t="s">
        <v>80</v>
      </c>
    </row>
    <row r="36" spans="1:2" ht="13.5">
      <c r="A36" s="18" t="s">
        <v>81</v>
      </c>
      <c r="B36" s="17" t="s">
        <v>82</v>
      </c>
    </row>
    <row r="37" spans="1:2" ht="13.5">
      <c r="A37" s="18" t="s">
        <v>83</v>
      </c>
      <c r="B37" s="17" t="s">
        <v>84</v>
      </c>
    </row>
    <row r="38" spans="1:2" ht="13.5">
      <c r="A38" s="18" t="s">
        <v>85</v>
      </c>
      <c r="B38" s="17" t="s">
        <v>86</v>
      </c>
    </row>
    <row r="39" spans="1:2" ht="13.5">
      <c r="A39" s="18" t="s">
        <v>87</v>
      </c>
      <c r="B39" s="17" t="s">
        <v>88</v>
      </c>
    </row>
    <row r="40" spans="1:2" ht="13.5">
      <c r="A40" s="18" t="s">
        <v>89</v>
      </c>
      <c r="B40" s="17" t="s">
        <v>90</v>
      </c>
    </row>
    <row r="41" spans="1:2" ht="13.5">
      <c r="A41" s="18" t="s">
        <v>91</v>
      </c>
      <c r="B41" s="17" t="s">
        <v>92</v>
      </c>
    </row>
    <row r="42" spans="1:2" ht="13.5">
      <c r="A42" s="18" t="s">
        <v>93</v>
      </c>
      <c r="B42" s="17" t="s">
        <v>94</v>
      </c>
    </row>
    <row r="43" spans="1:2" ht="13.5">
      <c r="A43" s="18" t="s">
        <v>95</v>
      </c>
      <c r="B43" s="17" t="s">
        <v>96</v>
      </c>
    </row>
    <row r="44" spans="1:2" ht="13.5">
      <c r="A44" s="18" t="s">
        <v>97</v>
      </c>
      <c r="B44" s="17" t="s">
        <v>98</v>
      </c>
    </row>
    <row r="45" spans="1:2" ht="13.5">
      <c r="A45" s="18" t="s">
        <v>99</v>
      </c>
      <c r="B45" s="17" t="s">
        <v>100</v>
      </c>
    </row>
    <row r="46" spans="1:2" ht="13.5">
      <c r="A46" s="18" t="s">
        <v>101</v>
      </c>
      <c r="B46" s="17" t="s">
        <v>102</v>
      </c>
    </row>
    <row r="47" spans="1:2" ht="13.5">
      <c r="A47" s="18" t="s">
        <v>103</v>
      </c>
      <c r="B47" s="17" t="s">
        <v>104</v>
      </c>
    </row>
    <row r="48" spans="1:2" ht="13.5">
      <c r="A48" s="18" t="s">
        <v>105</v>
      </c>
      <c r="B48" s="17" t="s">
        <v>106</v>
      </c>
    </row>
    <row r="49" spans="1:2" ht="13.5">
      <c r="A49" s="18" t="s">
        <v>107</v>
      </c>
      <c r="B49" s="17" t="s">
        <v>108</v>
      </c>
    </row>
    <row r="50" spans="1:2" ht="13.5">
      <c r="A50" s="18" t="s">
        <v>109</v>
      </c>
      <c r="B50" s="17" t="s">
        <v>110</v>
      </c>
    </row>
    <row r="51" spans="1:2" ht="13.5">
      <c r="A51" s="18" t="s">
        <v>111</v>
      </c>
      <c r="B51" s="17" t="s">
        <v>112</v>
      </c>
    </row>
    <row r="52" spans="1:2" ht="13.5">
      <c r="A52" s="18" t="s">
        <v>113</v>
      </c>
      <c r="B52" s="17" t="s">
        <v>114</v>
      </c>
    </row>
    <row r="53" spans="1:2" ht="13.5">
      <c r="A53" s="18" t="s">
        <v>115</v>
      </c>
      <c r="B53" s="17" t="s">
        <v>116</v>
      </c>
    </row>
    <row r="54" spans="1:2" ht="13.5">
      <c r="A54" s="18" t="s">
        <v>117</v>
      </c>
      <c r="B54" s="17" t="s">
        <v>118</v>
      </c>
    </row>
    <row r="55" spans="1:2" ht="13.5">
      <c r="A55" s="18" t="s">
        <v>119</v>
      </c>
      <c r="B55" s="17" t="s">
        <v>120</v>
      </c>
    </row>
    <row r="56" spans="1:2" ht="13.5">
      <c r="A56" s="18" t="s">
        <v>121</v>
      </c>
      <c r="B56" s="17" t="s">
        <v>122</v>
      </c>
    </row>
    <row r="57" spans="1:2" ht="13.5">
      <c r="A57" s="18" t="s">
        <v>123</v>
      </c>
      <c r="B57" s="17" t="s">
        <v>124</v>
      </c>
    </row>
    <row r="58" spans="1:2" ht="13.5">
      <c r="A58" s="18" t="s">
        <v>125</v>
      </c>
      <c r="B58" s="17" t="s">
        <v>126</v>
      </c>
    </row>
    <row r="59" spans="1:2" ht="13.5">
      <c r="A59" s="18" t="s">
        <v>127</v>
      </c>
      <c r="B59" s="17" t="s">
        <v>128</v>
      </c>
    </row>
    <row r="60" spans="1:2" ht="13.5">
      <c r="A60" s="18" t="s">
        <v>129</v>
      </c>
      <c r="B60" s="17" t="s">
        <v>130</v>
      </c>
    </row>
    <row r="61" spans="1:2" ht="13.5">
      <c r="A61" s="18" t="s">
        <v>131</v>
      </c>
      <c r="B61" s="17" t="s">
        <v>132</v>
      </c>
    </row>
    <row r="62" spans="1:2" ht="13.5">
      <c r="A62" s="18" t="s">
        <v>133</v>
      </c>
      <c r="B62" s="17" t="s">
        <v>134</v>
      </c>
    </row>
    <row r="63" spans="1:2" ht="13.5">
      <c r="A63" s="18" t="s">
        <v>135</v>
      </c>
      <c r="B63" s="17" t="s">
        <v>136</v>
      </c>
    </row>
    <row r="64" spans="1:2" ht="13.5">
      <c r="A64" s="18" t="s">
        <v>137</v>
      </c>
      <c r="B64" s="17" t="s">
        <v>138</v>
      </c>
    </row>
    <row r="65" spans="1:2" ht="13.5">
      <c r="A65" s="18" t="s">
        <v>139</v>
      </c>
      <c r="B65" s="17" t="s">
        <v>140</v>
      </c>
    </row>
    <row r="66" spans="1:2" ht="13.5">
      <c r="A66" s="18" t="s">
        <v>141</v>
      </c>
      <c r="B66" s="17" t="s">
        <v>142</v>
      </c>
    </row>
    <row r="67" spans="1:2" ht="13.5">
      <c r="A67" s="18" t="s">
        <v>143</v>
      </c>
      <c r="B67" s="17" t="s">
        <v>144</v>
      </c>
    </row>
    <row r="68" spans="1:2" ht="13.5">
      <c r="A68" s="18" t="s">
        <v>145</v>
      </c>
      <c r="B68" s="17" t="s">
        <v>146</v>
      </c>
    </row>
    <row r="69" spans="1:2" ht="13.5">
      <c r="A69" s="18" t="s">
        <v>147</v>
      </c>
      <c r="B69" s="17" t="s">
        <v>148</v>
      </c>
    </row>
    <row r="70" spans="1:2" ht="13.5">
      <c r="A70" s="18" t="s">
        <v>149</v>
      </c>
      <c r="B70" s="17" t="s">
        <v>150</v>
      </c>
    </row>
    <row r="71" spans="1:2" ht="13.5">
      <c r="A71" s="18" t="s">
        <v>151</v>
      </c>
      <c r="B71" s="17" t="s">
        <v>152</v>
      </c>
    </row>
    <row r="72" spans="1:2" ht="13.5">
      <c r="A72" s="18" t="s">
        <v>153</v>
      </c>
      <c r="B72" s="17" t="s">
        <v>154</v>
      </c>
    </row>
    <row r="73" spans="1:2" ht="13.5">
      <c r="A73" s="18" t="s">
        <v>155</v>
      </c>
      <c r="B73" s="17" t="s">
        <v>156</v>
      </c>
    </row>
    <row r="74" spans="1:2" ht="13.5">
      <c r="A74" s="18" t="s">
        <v>157</v>
      </c>
      <c r="B74" s="17" t="s">
        <v>158</v>
      </c>
    </row>
    <row r="75" spans="1:2" ht="13.5">
      <c r="A75" s="18" t="s">
        <v>159</v>
      </c>
      <c r="B75" s="17" t="s">
        <v>160</v>
      </c>
    </row>
    <row r="76" spans="1:2" ht="13.5">
      <c r="A76" s="18" t="s">
        <v>161</v>
      </c>
      <c r="B76" s="17" t="s">
        <v>162</v>
      </c>
    </row>
    <row r="77" spans="1:2" ht="13.5">
      <c r="A77" s="18" t="s">
        <v>163</v>
      </c>
      <c r="B77" s="17" t="s">
        <v>164</v>
      </c>
    </row>
    <row r="78" spans="1:2" ht="13.5">
      <c r="A78" s="18" t="s">
        <v>165</v>
      </c>
      <c r="B78" s="17" t="s">
        <v>166</v>
      </c>
    </row>
    <row r="79" spans="1:2" ht="13.5">
      <c r="A79" s="18" t="s">
        <v>167</v>
      </c>
      <c r="B79" s="17" t="s">
        <v>168</v>
      </c>
    </row>
    <row r="80" spans="1:2" ht="13.5">
      <c r="A80" s="18" t="s">
        <v>169</v>
      </c>
      <c r="B80" s="17" t="s">
        <v>170</v>
      </c>
    </row>
    <row r="81" spans="1:2" ht="13.5">
      <c r="A81" s="18" t="s">
        <v>171</v>
      </c>
      <c r="B81" s="17" t="s">
        <v>172</v>
      </c>
    </row>
    <row r="82" spans="1:2" ht="13.5">
      <c r="A82" s="18" t="s">
        <v>173</v>
      </c>
      <c r="B82" s="17" t="s">
        <v>174</v>
      </c>
    </row>
    <row r="83" spans="1:2" ht="13.5">
      <c r="A83" s="18" t="s">
        <v>175</v>
      </c>
      <c r="B83" s="17" t="s">
        <v>176</v>
      </c>
    </row>
    <row r="84" spans="1:2" ht="13.5">
      <c r="A84" s="18" t="s">
        <v>177</v>
      </c>
      <c r="B84" s="17" t="s">
        <v>178</v>
      </c>
    </row>
    <row r="85" spans="1:2" ht="13.5">
      <c r="A85" s="18" t="s">
        <v>179</v>
      </c>
      <c r="B85" s="17" t="s">
        <v>180</v>
      </c>
    </row>
    <row r="86" spans="1:2" ht="13.5">
      <c r="A86" s="18" t="s">
        <v>181</v>
      </c>
      <c r="B86" s="17" t="s">
        <v>182</v>
      </c>
    </row>
    <row r="87" spans="1:2" ht="13.5">
      <c r="A87" s="18" t="s">
        <v>183</v>
      </c>
      <c r="B87" s="17" t="s">
        <v>184</v>
      </c>
    </row>
    <row r="88" spans="1:2" ht="13.5">
      <c r="A88" s="18" t="s">
        <v>185</v>
      </c>
      <c r="B88" s="17" t="s">
        <v>186</v>
      </c>
    </row>
    <row r="89" spans="1:2" ht="13.5">
      <c r="A89" s="18" t="s">
        <v>187</v>
      </c>
      <c r="B89" s="17" t="s">
        <v>188</v>
      </c>
    </row>
    <row r="90" spans="1:2" ht="13.5">
      <c r="A90" s="18" t="s">
        <v>189</v>
      </c>
      <c r="B90" s="17" t="s">
        <v>190</v>
      </c>
    </row>
    <row r="91" spans="1:2" ht="13.5">
      <c r="A91" s="18" t="s">
        <v>191</v>
      </c>
      <c r="B91" s="17" t="s">
        <v>192</v>
      </c>
    </row>
    <row r="92" spans="1:2" ht="13.5">
      <c r="A92" s="18" t="s">
        <v>193</v>
      </c>
      <c r="B92" s="17" t="s">
        <v>194</v>
      </c>
    </row>
    <row r="93" spans="1:2" ht="13.5">
      <c r="A93" s="18" t="s">
        <v>195</v>
      </c>
      <c r="B93" s="17" t="s">
        <v>196</v>
      </c>
    </row>
    <row r="94" spans="1:2" ht="13.5">
      <c r="A94" s="18" t="s">
        <v>197</v>
      </c>
      <c r="B94" s="17" t="s">
        <v>198</v>
      </c>
    </row>
    <row r="95" spans="1:2" ht="13.5">
      <c r="A95" s="18" t="s">
        <v>199</v>
      </c>
      <c r="B95" s="17" t="s">
        <v>200</v>
      </c>
    </row>
    <row r="96" spans="1:2" ht="13.5">
      <c r="A96" s="18" t="s">
        <v>201</v>
      </c>
      <c r="B96" s="17" t="s">
        <v>202</v>
      </c>
    </row>
    <row r="97" spans="1:2" ht="13.5">
      <c r="A97" s="18" t="s">
        <v>203</v>
      </c>
      <c r="B97" s="17" t="s">
        <v>204</v>
      </c>
    </row>
    <row r="98" spans="1:2" ht="13.5">
      <c r="A98" s="18" t="s">
        <v>205</v>
      </c>
      <c r="B98" s="17" t="s">
        <v>206</v>
      </c>
    </row>
    <row r="99" spans="1:2" ht="13.5">
      <c r="A99" s="18" t="s">
        <v>207</v>
      </c>
      <c r="B99" s="17" t="s">
        <v>208</v>
      </c>
    </row>
    <row r="100" spans="1:2" ht="13.5">
      <c r="A100" s="18" t="s">
        <v>209</v>
      </c>
      <c r="B100" s="17" t="s">
        <v>210</v>
      </c>
    </row>
    <row r="101" spans="1:2" ht="13.5">
      <c r="A101" s="18" t="s">
        <v>211</v>
      </c>
      <c r="B101" s="17" t="s">
        <v>212</v>
      </c>
    </row>
    <row r="102" spans="1:2" ht="13.5">
      <c r="A102" s="18" t="s">
        <v>213</v>
      </c>
      <c r="B102" s="17" t="s">
        <v>214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6000000238418579"/>
  </sheetPr>
  <dimension ref="A1:M11"/>
  <sheetViews>
    <sheetView zoomScaleSheetLayoutView="100" workbookViewId="0" topLeftCell="A1">
      <selection activeCell="I5" sqref="I5"/>
    </sheetView>
  </sheetViews>
  <sheetFormatPr defaultColWidth="8.7109375" defaultRowHeight="12.75"/>
  <cols>
    <col min="1" max="13" width="6.8515625" style="0" customWidth="1"/>
  </cols>
  <sheetData>
    <row r="1" spans="1:13" ht="20.25">
      <c r="A1" s="4" t="s">
        <v>215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216</v>
      </c>
      <c r="I2" s="8" t="s">
        <v>217</v>
      </c>
      <c r="J2" s="7" t="s">
        <v>218</v>
      </c>
      <c r="K2" s="7" t="s">
        <v>219</v>
      </c>
      <c r="L2" s="7" t="s">
        <v>220</v>
      </c>
      <c r="M2" s="7" t="s">
        <v>221</v>
      </c>
    </row>
    <row r="3" spans="1:13" ht="12.75">
      <c r="A3" s="9"/>
      <c r="B3" s="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2">
      <c r="A4" s="9"/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">
      <c r="A5" s="9"/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">
      <c r="A6" s="9"/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">
      <c r="A7" s="9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">
      <c r="A8" s="9"/>
      <c r="B8" s="1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">
      <c r="A9" s="9"/>
      <c r="B9" s="1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2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66.75" customHeight="1">
      <c r="A11" s="15" t="s">
        <v>222</v>
      </c>
      <c r="B11" s="15"/>
      <c r="C11" s="15"/>
      <c r="D11" s="15"/>
      <c r="E11" s="15"/>
      <c r="F11" s="15"/>
      <c r="G11" s="15"/>
      <c r="H11" s="15"/>
      <c r="I11" s="15"/>
      <c r="J11" s="14"/>
      <c r="K11" s="14"/>
      <c r="L11" s="14"/>
      <c r="M11" s="14"/>
    </row>
  </sheetData>
  <sheetProtection/>
  <mergeCells count="2">
    <mergeCell ref="A1:M1"/>
    <mergeCell ref="A11:I11"/>
  </mergeCells>
  <dataValidations count="1">
    <dataValidation type="list" allowBlank="1" showInputMessage="1" showErrorMessage="1" sqref="C3">
      <formula1>"6,7,8,9"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6000000238418579"/>
  </sheetPr>
  <dimension ref="A1:B38"/>
  <sheetViews>
    <sheetView workbookViewId="0" topLeftCell="A16">
      <selection activeCell="A1" sqref="A1"/>
    </sheetView>
  </sheetViews>
  <sheetFormatPr defaultColWidth="8.7109375" defaultRowHeight="12.75"/>
  <cols>
    <col min="1" max="1" width="7.28125" style="0" customWidth="1"/>
    <col min="2" max="2" width="22.57421875" style="0" customWidth="1"/>
  </cols>
  <sheetData>
    <row r="1" spans="1:2" ht="23.25" customHeight="1">
      <c r="A1" s="1" t="s">
        <v>11</v>
      </c>
      <c r="B1" s="1" t="s">
        <v>12</v>
      </c>
    </row>
    <row r="2" spans="1:2" ht="12.75">
      <c r="A2" s="19" t="s">
        <v>13</v>
      </c>
      <c r="B2" s="3" t="s">
        <v>223</v>
      </c>
    </row>
    <row r="3" spans="1:2" ht="12.75">
      <c r="A3" s="19" t="s">
        <v>15</v>
      </c>
      <c r="B3" s="3" t="s">
        <v>224</v>
      </c>
    </row>
    <row r="4" spans="1:2" ht="12.75">
      <c r="A4" s="19" t="s">
        <v>17</v>
      </c>
      <c r="B4" s="3" t="s">
        <v>225</v>
      </c>
    </row>
    <row r="5" spans="1:2" ht="12.75">
      <c r="A5" s="19" t="s">
        <v>19</v>
      </c>
      <c r="B5" s="3" t="s">
        <v>226</v>
      </c>
    </row>
    <row r="6" spans="1:2" ht="12.75">
      <c r="A6" s="19" t="s">
        <v>21</v>
      </c>
      <c r="B6" s="3" t="s">
        <v>227</v>
      </c>
    </row>
    <row r="7" spans="1:2" ht="12.75">
      <c r="A7" s="19" t="s">
        <v>23</v>
      </c>
      <c r="B7" s="3" t="s">
        <v>228</v>
      </c>
    </row>
    <row r="8" spans="1:2" ht="12.75">
      <c r="A8" s="19" t="s">
        <v>25</v>
      </c>
      <c r="B8" s="3" t="s">
        <v>229</v>
      </c>
    </row>
    <row r="9" spans="1:2" ht="12.75">
      <c r="A9" s="19" t="s">
        <v>27</v>
      </c>
      <c r="B9" s="3" t="s">
        <v>230</v>
      </c>
    </row>
    <row r="10" spans="1:2" ht="12.75">
      <c r="A10" s="19" t="s">
        <v>29</v>
      </c>
      <c r="B10" s="3" t="s">
        <v>231</v>
      </c>
    </row>
    <row r="11" spans="1:2" ht="12.75">
      <c r="A11" s="19" t="s">
        <v>31</v>
      </c>
      <c r="B11" s="3" t="s">
        <v>232</v>
      </c>
    </row>
    <row r="12" spans="1:2" ht="12.75">
      <c r="A12" s="19" t="s">
        <v>33</v>
      </c>
      <c r="B12" s="3" t="s">
        <v>233</v>
      </c>
    </row>
    <row r="13" spans="1:2" ht="12.75">
      <c r="A13" s="19" t="s">
        <v>35</v>
      </c>
      <c r="B13" s="3" t="s">
        <v>234</v>
      </c>
    </row>
    <row r="14" spans="1:2" ht="12.75">
      <c r="A14" s="19" t="s">
        <v>37</v>
      </c>
      <c r="B14" s="3" t="s">
        <v>235</v>
      </c>
    </row>
    <row r="15" spans="1:2" ht="12.75">
      <c r="A15" s="19" t="s">
        <v>39</v>
      </c>
      <c r="B15" s="3" t="s">
        <v>236</v>
      </c>
    </row>
    <row r="16" spans="1:2" ht="12.75">
      <c r="A16" s="19" t="s">
        <v>41</v>
      </c>
      <c r="B16" s="3" t="s">
        <v>237</v>
      </c>
    </row>
    <row r="17" spans="1:2" ht="12.75">
      <c r="A17" s="19" t="s">
        <v>43</v>
      </c>
      <c r="B17" s="3" t="s">
        <v>238</v>
      </c>
    </row>
    <row r="18" spans="1:2" ht="12.75">
      <c r="A18" s="19" t="s">
        <v>45</v>
      </c>
      <c r="B18" s="3" t="s">
        <v>239</v>
      </c>
    </row>
    <row r="19" spans="1:2" ht="12.75">
      <c r="A19" s="19" t="s">
        <v>47</v>
      </c>
      <c r="B19" s="3" t="s">
        <v>240</v>
      </c>
    </row>
    <row r="20" spans="1:2" ht="12.75">
      <c r="A20" s="19" t="s">
        <v>49</v>
      </c>
      <c r="B20" s="3" t="s">
        <v>241</v>
      </c>
    </row>
    <row r="21" spans="1:2" ht="12.75">
      <c r="A21" s="19" t="s">
        <v>51</v>
      </c>
      <c r="B21" s="3" t="s">
        <v>242</v>
      </c>
    </row>
    <row r="22" spans="1:2" ht="12.75">
      <c r="A22" s="19" t="s">
        <v>53</v>
      </c>
      <c r="B22" s="3" t="s">
        <v>243</v>
      </c>
    </row>
    <row r="23" spans="1:2" ht="12.75">
      <c r="A23" s="19" t="s">
        <v>55</v>
      </c>
      <c r="B23" s="3" t="s">
        <v>244</v>
      </c>
    </row>
    <row r="24" spans="1:2" ht="12.75">
      <c r="A24" s="19" t="s">
        <v>57</v>
      </c>
      <c r="B24" s="3" t="s">
        <v>245</v>
      </c>
    </row>
    <row r="25" spans="1:2" ht="12.75">
      <c r="A25" s="19" t="s">
        <v>59</v>
      </c>
      <c r="B25" s="3" t="s">
        <v>246</v>
      </c>
    </row>
    <row r="26" spans="1:2" ht="12.75">
      <c r="A26" s="19" t="s">
        <v>61</v>
      </c>
      <c r="B26" s="3" t="s">
        <v>247</v>
      </c>
    </row>
    <row r="27" spans="1:2" ht="12.75">
      <c r="A27" s="19" t="s">
        <v>63</v>
      </c>
      <c r="B27" s="3" t="s">
        <v>248</v>
      </c>
    </row>
    <row r="28" spans="1:2" ht="12.75">
      <c r="A28" s="19" t="s">
        <v>65</v>
      </c>
      <c r="B28" s="3" t="s">
        <v>249</v>
      </c>
    </row>
    <row r="29" spans="1:2" ht="12.75">
      <c r="A29" s="19" t="s">
        <v>67</v>
      </c>
      <c r="B29" s="3" t="s">
        <v>250</v>
      </c>
    </row>
    <row r="30" spans="1:2" ht="12.75">
      <c r="A30" s="19" t="s">
        <v>69</v>
      </c>
      <c r="B30" s="3" t="s">
        <v>251</v>
      </c>
    </row>
    <row r="31" spans="1:2" ht="12.75">
      <c r="A31" s="19" t="s">
        <v>71</v>
      </c>
      <c r="B31" s="3" t="s">
        <v>252</v>
      </c>
    </row>
    <row r="32" spans="1:2" ht="12.75">
      <c r="A32" s="19" t="s">
        <v>73</v>
      </c>
      <c r="B32" s="3" t="s">
        <v>253</v>
      </c>
    </row>
    <row r="33" spans="1:2" ht="12.75">
      <c r="A33" s="19" t="s">
        <v>75</v>
      </c>
      <c r="B33" s="3" t="s">
        <v>254</v>
      </c>
    </row>
    <row r="34" spans="1:2" ht="12.75">
      <c r="A34" s="19" t="s">
        <v>77</v>
      </c>
      <c r="B34" s="3" t="s">
        <v>56</v>
      </c>
    </row>
    <row r="35" spans="1:2" ht="12.75">
      <c r="A35" s="19" t="s">
        <v>79</v>
      </c>
      <c r="B35" s="3" t="s">
        <v>255</v>
      </c>
    </row>
    <row r="36" spans="1:2" ht="12.75">
      <c r="A36" s="19" t="s">
        <v>81</v>
      </c>
      <c r="B36" s="3" t="s">
        <v>256</v>
      </c>
    </row>
    <row r="37" spans="1:2" ht="12.75">
      <c r="A37" s="19" t="s">
        <v>83</v>
      </c>
      <c r="B37" s="3" t="s">
        <v>257</v>
      </c>
    </row>
    <row r="38" spans="1:2" ht="12.75">
      <c r="A38" s="19" t="s">
        <v>85</v>
      </c>
      <c r="B38" s="3" t="s">
        <v>258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xiao</cp:lastModifiedBy>
  <dcterms:created xsi:type="dcterms:W3CDTF">2020-12-14T08:27:06Z</dcterms:created>
  <dcterms:modified xsi:type="dcterms:W3CDTF">2021-07-02T07:49:15Z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E627C0D18322422394A9306D193A9DA7</vt:lpwstr>
  </property>
</Properties>
</file>